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68FAE282-8C6F-4B9B-A710-3F3305C84105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<sst xmlns="http://schemas.openxmlformats.org/spreadsheetml/2006/main" count="9" uniqueCount="9">
  <si>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</si>
  <si>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</si>
  <si>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</si>
  <si>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</si>
  <si>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TOTALE GENERALE</t>
  </si>
  <si>
    <t>TRIMESTRE  OTT-DIC 2024</t>
  </si>
  <si>
    <t>OTTOBRE</t>
  </si>
  <si>
    <t xml:space="preserve">NOVEMBRE </t>
  </si>
  <si>
    <t>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</si>
</sst>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F22" sqref="F22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5</v>
      </c>
    </row>
    <row r="3" spans="1:5" x14ac:dyDescent="0.25">
      <c r="A3" t="s">
        <v>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</row>
    <row r="5" spans="1:5" x14ac:dyDescent="0.25">
      <c r="A5" t="s">
        <v>2</v>
      </c>
      <c r="B5" s="1">
        <v>168.96</v>
      </c>
      <c r="C5" s="1">
        <v>138.24</v>
      </c>
      <c r="D5" s="1">
        <v>153.6</v>
      </c>
      <c r="E5" s="2">
        <f>B5+C5+D5</f>
        <v>460.80000000000007</v>
      </c>
    </row>
    <row r="6" spans="1:5" x14ac:dyDescent="0.25">
      <c r="E6" s="3"/>
    </row>
    <row r="7" spans="1:5" x14ac:dyDescent="0.25">
      <c r="A7" t="s">
        <v>3</v>
      </c>
      <c r="B7" s="1">
        <v>484.22</v>
      </c>
      <c r="C7" s="1">
        <v>552.96</v>
      </c>
      <c r="D7" s="1">
        <v>483.85</v>
      </c>
      <c r="E7" s="2">
        <f>B7+C7+D7</f>
        <v>1521.0300000000002</v>
      </c>
    </row>
    <row r="8" spans="1:5" x14ac:dyDescent="0.25">
      <c r="E8" s="3"/>
    </row>
    <row r="9" spans="1:5" x14ac:dyDescent="0.25">
      <c r="A9" t="s">
        <v>4</v>
      </c>
      <c r="E9" s="3">
        <f>SUM(E5:E8)</f>
        <v>1981.8300000000004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2026-09-25T06:34:32Z</dcterms:modified>
</cp:coreProperties>
</file>